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2" i="1"/>
  <c r="C2" l="1"/>
  <c r="B3" l="1"/>
  <c r="C3" s="1"/>
  <c r="B4"/>
  <c r="C4" s="1"/>
  <c r="D4"/>
  <c r="B5"/>
  <c r="C5" s="1"/>
  <c r="D5"/>
  <c r="B6"/>
  <c r="C6"/>
  <c r="D6"/>
  <c r="B7"/>
  <c r="C7" s="1"/>
  <c r="B8"/>
  <c r="C8" s="1"/>
  <c r="D8"/>
  <c r="B9"/>
  <c r="C9" s="1"/>
  <c r="D2" l="1"/>
  <c r="D7"/>
  <c r="D3"/>
  <c r="D9"/>
</calcChain>
</file>

<file path=xl/sharedStrings.xml><?xml version="1.0" encoding="utf-8"?>
<sst xmlns="http://schemas.openxmlformats.org/spreadsheetml/2006/main" count="12" uniqueCount="12">
  <si>
    <t>Jméno a příjmení</t>
  </si>
  <si>
    <t>Karel Novák</t>
  </si>
  <si>
    <t>Eva Brtníková</t>
  </si>
  <si>
    <t>Ladislava Ježková</t>
  </si>
  <si>
    <t>Martina Musilová</t>
  </si>
  <si>
    <t>Jitka Pospíšilíková</t>
  </si>
  <si>
    <t>Radim Krajíček</t>
  </si>
  <si>
    <t>Ladislav Novotný</t>
  </si>
  <si>
    <t>Martin Smyček</t>
  </si>
  <si>
    <t>HLEDAT(" ";A2)</t>
  </si>
  <si>
    <t>ČÁST(A2;1;B2-1)</t>
  </si>
  <si>
    <t>ČÁST(A2;B2+1;50)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</si>
</sst>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zoomScale="205" zoomScaleNormal="205" workbookViewId="0">
      <selection activeCell="D2" sqref="D2"/>
    </sheetView>
  </sheetViews>
  <sheetFormatPr defaultRowHeight="15"/>
  <cols>
    <col min="1" max="1" width="32.85546875" customWidth="1"/>
    <col min="2" max="2" width="14.7109375" customWidth="1"/>
    <col min="3" max="3" width="14.85546875" customWidth="1"/>
    <col min="4" max="4" width="16.5703125" customWidth="1"/>
  </cols>
  <sheetData>
    <row r="1" spans="1:4" s="1" customFormat="1">
      <c r="A1" s="1" t="s">
        <v>0</v>
      </c>
      <c r="B1" s="1" t="s">
        <v>9</v>
      </c>
      <c r="C1" s="1" t="s">
        <v>10</v>
      </c>
      <c r="D1" s="1" t="s">
        <v>11</v>
      </c>
    </row>
    <row r="2" spans="1:4">
      <c r="A2" t="s">
        <v>1</v>
      </c>
      <c r="B2">
        <f>SEARCH(" ",A2)</f>
        <v>6</v>
      </c>
      <c r="C2" t="str">
        <f>MID(A2,1,B2-1)</f>
        <v>Karel</v>
      </c>
      <c r="D2" t="str">
        <f>MID(A2,B2+1,50)</f>
        <v>Novák</v>
      </c>
    </row>
    <row r="3" spans="1:4">
      <c r="A3" t="s">
        <v>2</v>
      </c>
      <c r="B3">
        <f t="shared" ref="B3:B9" si="0">SEARCH(" ",A3)</f>
        <v>4</v>
      </c>
      <c r="C3" t="str">
        <f t="shared" ref="C3:C9" si="1">MID(A3,1,B3-1)</f>
        <v>Eva</v>
      </c>
      <c r="D3" t="str">
        <f t="shared" ref="D3:D9" si="2">MID(A3,B3+1,50)</f>
        <v>Brtníková</v>
      </c>
    </row>
    <row r="4" spans="1:4">
      <c r="A4" t="s">
        <v>3</v>
      </c>
      <c r="B4">
        <f t="shared" si="0"/>
        <v>10</v>
      </c>
      <c r="C4" t="str">
        <f t="shared" si="1"/>
        <v>Ladislava</v>
      </c>
      <c r="D4" t="str">
        <f t="shared" si="2"/>
        <v>Ježková</v>
      </c>
    </row>
    <row r="5" spans="1:4">
      <c r="A5" t="s">
        <v>4</v>
      </c>
      <c r="B5">
        <f t="shared" si="0"/>
        <v>8</v>
      </c>
      <c r="C5" t="str">
        <f t="shared" si="1"/>
        <v>Martina</v>
      </c>
      <c r="D5" t="str">
        <f t="shared" si="2"/>
        <v>Musilová</v>
      </c>
    </row>
    <row r="6" spans="1:4">
      <c r="A6" t="s">
        <v>5</v>
      </c>
      <c r="B6">
        <f t="shared" si="0"/>
        <v>6</v>
      </c>
      <c r="C6" t="str">
        <f t="shared" si="1"/>
        <v>Jitka</v>
      </c>
      <c r="D6" t="str">
        <f t="shared" si="2"/>
        <v>Pospíšilíková</v>
      </c>
    </row>
    <row r="7" spans="1:4">
      <c r="A7" t="s">
        <v>6</v>
      </c>
      <c r="B7">
        <f t="shared" si="0"/>
        <v>6</v>
      </c>
      <c r="C7" t="str">
        <f t="shared" si="1"/>
        <v>Radim</v>
      </c>
      <c r="D7" t="str">
        <f t="shared" si="2"/>
        <v>Krajíček</v>
      </c>
    </row>
    <row r="8" spans="1:4">
      <c r="A8" t="s">
        <v>7</v>
      </c>
      <c r="B8">
        <f t="shared" si="0"/>
        <v>9</v>
      </c>
      <c r="C8" t="str">
        <f t="shared" si="1"/>
        <v>Ladislav</v>
      </c>
      <c r="D8" t="str">
        <f t="shared" si="2"/>
        <v>Novotný</v>
      </c>
    </row>
    <row r="9" spans="1:4">
      <c r="A9" t="s">
        <v>8</v>
      </c>
      <c r="B9">
        <f t="shared" si="0"/>
        <v>7</v>
      </c>
      <c r="C9" t="str">
        <f t="shared" si="1"/>
        <v>Martin</v>
      </c>
      <c r="D9" t="str">
        <f t="shared" si="2"/>
        <v>Smyček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2011-05-02T19:01:03Z</dcterms:created>
  <dcterms:modified xsi:type="dcterms:W3CDTF">2016-11-27T20:24:50Z</dcterms:modified>
</cp:coreProperties>
</file>